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3932" activeTab="1"/>
  </bookViews>
  <sheets>
    <sheet name="Info" sheetId="3" r:id="rId1"/>
    <sheet name="Requirements " sheetId="1" r:id="rId2"/>
    <sheet name="Parameter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Helmut Steigele</author>
  </authors>
  <commentList>
    <comment ref="C1" authorId="0">
      <text>
        <r>
          <rPr>
            <b/>
            <sz val="9"/>
            <rFont val="Segoe UI"/>
            <family val="2"/>
          </rPr>
          <t>Helmut Steigele:</t>
        </r>
        <r>
          <rPr>
            <sz val="9"/>
            <rFont val="Segoe UI"/>
            <family val="2"/>
          </rPr>
          <t xml:space="preserve">
Freitext. Hier soll beschrieben werden, was der Kunde bzw. Benutzer fordert</t>
        </r>
      </text>
    </comment>
    <comment ref="J1" authorId="0">
      <text>
        <r>
          <rPr>
            <b/>
            <sz val="9"/>
            <rFont val="Segoe UI"/>
            <family val="2"/>
          </rPr>
          <t>Helmut Steigele:</t>
        </r>
        <r>
          <rPr>
            <sz val="9"/>
            <rFont val="Segoe UI"/>
            <family val="2"/>
          </rPr>
          <t xml:space="preserve">
Hier soll beschrieben werden mit welcher Leistung oder mit welcher technischem Funktionalität das Erfordernis erfüllt wird </t>
        </r>
      </text>
    </comment>
  </commentList>
</comments>
</file>

<file path=xl/sharedStrings.xml><?xml version="1.0" encoding="utf-8"?>
<sst xmlns="http://schemas.openxmlformats.org/spreadsheetml/2006/main" count="82" uniqueCount="79">
  <si>
    <t>Performance-Erfordernis</t>
  </si>
  <si>
    <t>Servicename</t>
  </si>
  <si>
    <t>CTQ</t>
  </si>
  <si>
    <t>RPO</t>
  </si>
  <si>
    <t>RTO</t>
  </si>
  <si>
    <t>Critical to Quality</t>
  </si>
  <si>
    <t>Requirements Type</t>
  </si>
  <si>
    <t>Utility-Type</t>
  </si>
  <si>
    <t>Kano-Rating</t>
  </si>
  <si>
    <t>Outcome</t>
  </si>
  <si>
    <t>Reaction Time</t>
  </si>
  <si>
    <t>Solution Time</t>
  </si>
  <si>
    <t>Emergency Rating</t>
  </si>
  <si>
    <t>Security Clas</t>
  </si>
  <si>
    <t>Availability</t>
  </si>
  <si>
    <t>Servicetime</t>
  </si>
  <si>
    <t>Requirements-Description Doclink</t>
  </si>
  <si>
    <t>Operation Time</t>
  </si>
  <si>
    <t>Reqirements Type</t>
  </si>
  <si>
    <t>Utility Factor</t>
  </si>
  <si>
    <t>Kano Rating</t>
  </si>
  <si>
    <t>Yes</t>
  </si>
  <si>
    <t>Now</t>
  </si>
  <si>
    <t>Customer Requests</t>
  </si>
  <si>
    <t>Customer will be excited</t>
  </si>
  <si>
    <t>Customer would have already expected</t>
  </si>
  <si>
    <t>Customer woul refuse</t>
  </si>
  <si>
    <t>Simplifies Transaction</t>
  </si>
  <si>
    <t>mitigates operational Risk</t>
  </si>
  <si>
    <t>mitigates user induced failures</t>
  </si>
  <si>
    <t>opens new gain potentials for user</t>
  </si>
  <si>
    <t>accelerates process target achievement</t>
  </si>
  <si>
    <t>assures process target achievement</t>
  </si>
  <si>
    <t>Supplier related</t>
  </si>
  <si>
    <t>Technology related</t>
  </si>
  <si>
    <t>Security related</t>
  </si>
  <si>
    <t>Continuity related</t>
  </si>
  <si>
    <t>Useability</t>
  </si>
  <si>
    <t>Process related</t>
  </si>
  <si>
    <t>compliance related</t>
  </si>
  <si>
    <t xml:space="preserve"> </t>
  </si>
  <si>
    <t>Application Provisioning</t>
  </si>
  <si>
    <t>Application Operations</t>
  </si>
  <si>
    <t>Application Development</t>
  </si>
  <si>
    <t>Application Maintenance</t>
  </si>
  <si>
    <t>Application Support</t>
  </si>
  <si>
    <t>Business Consulting and Process Analysis</t>
  </si>
  <si>
    <t>Requirements Description</t>
  </si>
  <si>
    <t>Relates to which Task or Business Activity</t>
  </si>
  <si>
    <t xml:space="preserve">Nr. </t>
  </si>
  <si>
    <t>Proposed Sequence</t>
  </si>
  <si>
    <t>Step 1</t>
  </si>
  <si>
    <t>Capture Patterns of Customer Activity</t>
  </si>
  <si>
    <t>Step 2</t>
  </si>
  <si>
    <t>Define potential Service Features and Service Touchpoints</t>
  </si>
  <si>
    <t>Step 3</t>
  </si>
  <si>
    <t>Consolidate Requirements, map it to target service features</t>
  </si>
  <si>
    <t>offered Service Feature</t>
  </si>
  <si>
    <t>Impact</t>
  </si>
  <si>
    <t>Status</t>
  </si>
  <si>
    <t>Assessed</t>
  </si>
  <si>
    <t>Authorized for Build</t>
  </si>
  <si>
    <t>Authorized for Test</t>
  </si>
  <si>
    <t>Authorized for Deploy</t>
  </si>
  <si>
    <t>Closed</t>
  </si>
  <si>
    <t>Captured</t>
  </si>
  <si>
    <t>Insular Technology</t>
  </si>
  <si>
    <t>Effekt on Service Architecture</t>
  </si>
  <si>
    <t>Impact on Service Architecture</t>
  </si>
  <si>
    <t>Low</t>
  </si>
  <si>
    <t xml:space="preserve">Medium </t>
  </si>
  <si>
    <t>Significant</t>
  </si>
  <si>
    <t>Process Change</t>
  </si>
  <si>
    <t>Organisational Change</t>
  </si>
  <si>
    <t>Service Feature Change</t>
  </si>
  <si>
    <t>Provider Change</t>
  </si>
  <si>
    <t>Skill Landscape Change</t>
  </si>
  <si>
    <t>Effekt</t>
  </si>
  <si>
    <t>Solution Architecture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</si>
</sst>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10"/>
      <color rgb="FF000099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rgb="FF999999"/>
      </right>
      <top/>
      <bottom style="medium">
        <color rgb="FF666666"/>
      </bottom>
    </border>
    <border>
      <left/>
      <right style="medium">
        <color rgb="FF999999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647700</xdr:colOff>
      <xdr:row>18</xdr:row>
      <xdr:rowOff>9525</xdr:rowOff>
    </xdr:to>
    <xdr:grpSp>
      <xdr:nvGrpSpPr>
        <xdr:cNvPr id="2" name="Gruppieren 1"/>
        <xdr:cNvGrpSpPr/>
      </xdr:nvGrpSpPr>
      <xdr:grpSpPr>
        <a:xfrm>
          <a:off x="4591050" y="0"/>
          <a:ext cx="8248650" cy="3438525"/>
          <a:chOff x="708025" y="1562100"/>
          <a:chExt cx="7991475" cy="3733800"/>
        </a:xfrm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967481" y="1562100"/>
            <a:ext cx="3732019" cy="3733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08025" y="1743189"/>
            <a:ext cx="3228556" cy="33716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5" name="Textfeld 5"/>
          <xdr:cNvSpPr txBox="1"/>
        </xdr:nvSpPr>
        <xdr:spPr>
          <a:xfrm>
            <a:off x="2727870" y="3729571"/>
            <a:ext cx="1218700" cy="40045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de-CH" sz="1000">
                <a:solidFill>
                  <a:srgbClr val="000099"/>
                </a:solidFill>
              </a:rPr>
              <a:t>Customer </a:t>
            </a:r>
            <a:br>
              <a:rPr lang="de-CH" sz="1000">
                <a:solidFill>
                  <a:srgbClr val="000099"/>
                </a:solidFill>
              </a:rPr>
            </a:br>
            <a:r>
              <a:rPr lang="de-CH" sz="1000">
                <a:solidFill>
                  <a:srgbClr val="000099"/>
                </a:solidFill>
              </a:rPr>
              <a:t>Job</a:t>
            </a:r>
          </a:p>
        </xdr:txBody>
      </xdr:sp>
    </xdr:grpSp>
    <xdr:clientData/>
  </xdr:twoCellAnchor>
  <xdr:twoCellAnchor>
    <xdr:from>
      <xdr:col>6</xdr:col>
      <xdr:colOff>19050</xdr:colOff>
      <xdr:row>19</xdr:row>
      <xdr:rowOff>0</xdr:rowOff>
    </xdr:from>
    <xdr:to>
      <xdr:col>16</xdr:col>
      <xdr:colOff>657225</xdr:colOff>
      <xdr:row>35</xdr:row>
      <xdr:rowOff>9525</xdr:rowOff>
    </xdr:to>
    <xdr:grpSp>
      <xdr:nvGrpSpPr>
        <xdr:cNvPr id="6" name="Gruppieren 5"/>
        <xdr:cNvGrpSpPr/>
      </xdr:nvGrpSpPr>
      <xdr:grpSpPr>
        <a:xfrm>
          <a:off x="4591050" y="3619500"/>
          <a:ext cx="8258175" cy="3057525"/>
          <a:chOff x="801688" y="1666875"/>
          <a:chExt cx="7191375" cy="3524250"/>
        </a:xfrm>
      </xdr:grpSpPr>
      <xdr:pic>
        <xdr:nvPicPr>
          <xdr:cNvPr id="7" name="Picture 2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631095" y="1666875"/>
            <a:ext cx="3361968" cy="3524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8" name="Picture 3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01688" y="1962031"/>
            <a:ext cx="2923294" cy="2933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9" name="Textfeld 1"/>
          <xdr:cNvSpPr txBox="1"/>
        </xdr:nvSpPr>
        <xdr:spPr>
          <a:xfrm>
            <a:off x="914952" y="3581424"/>
            <a:ext cx="684978" cy="40000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r>
              <a:rPr lang="de-CH" sz="1000">
                <a:solidFill>
                  <a:srgbClr val="000099"/>
                </a:solidFill>
              </a:rPr>
              <a:t>Service Feature</a:t>
            </a:r>
          </a:p>
        </xdr:txBody>
      </xdr:sp>
    </xdr:grpSp>
    <xdr:clientData/>
  </xdr:twoCellAnchor>
  <xdr:twoCellAnchor>
    <xdr:from>
      <xdr:col>6</xdr:col>
      <xdr:colOff>85725</xdr:colOff>
      <xdr:row>35</xdr:row>
      <xdr:rowOff>114300</xdr:rowOff>
    </xdr:from>
    <xdr:to>
      <xdr:col>16</xdr:col>
      <xdr:colOff>704850</xdr:colOff>
      <xdr:row>51</xdr:row>
      <xdr:rowOff>152400</xdr:rowOff>
    </xdr:to>
    <xdr:grpSp>
      <xdr:nvGrpSpPr>
        <xdr:cNvPr id="10" name="Gruppieren 9"/>
        <xdr:cNvGrpSpPr/>
      </xdr:nvGrpSpPr>
      <xdr:grpSpPr>
        <a:xfrm>
          <a:off x="4657725" y="6781800"/>
          <a:ext cx="8239125" cy="3086100"/>
          <a:chOff x="685800" y="2011680"/>
          <a:chExt cx="6892724" cy="2963348"/>
        </a:xfrm>
      </xdr:grpSpPr>
      <xdr:pic>
        <xdr:nvPicPr>
          <xdr:cNvPr id="11" name="Picture 3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306203" y="2011680"/>
            <a:ext cx="3272321" cy="293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85800" y="2057612"/>
            <a:ext cx="2793276" cy="29174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cxnSp macro="">
        <xdr:nvCxnSpPr>
          <xdr:cNvPr id="13" name="Gerader Verbinder 12"/>
          <xdr:cNvCxnSpPr>
            <a:stCxn id="12" idx="3"/>
          </xdr:cNvCxnSpPr>
        </xdr:nvCxnSpPr>
        <xdr:spPr bwMode="auto">
          <a:xfrm flipV="1">
            <a:off x="3479076" y="3512616"/>
            <a:ext cx="704781" cy="3704"/>
          </a:xfrm>
          <a:prstGeom prst="line">
            <a:avLst/>
          </a:prstGeom>
          <a:solidFill>
            <a:srgbClr val="5B9BD5"/>
          </a:solidFill>
          <a:ln w="9525" cap="flat" cmpd="sng" algn="ctr">
            <a:solidFill>
              <a:schemeClr val="tx1"/>
            </a:solidFill>
            <a:prstDash val="solid"/>
            <a:round/>
            <a:headEnd type="none" w="sm" len="sm"/>
            <a:tailEnd type="none" w="sm" len="sm"/>
          </a:ln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sp macro="" textlink="">
        <xdr:nvSpPr>
          <xdr:cNvPr id="14" name="Textfeld 8"/>
          <xdr:cNvSpPr txBox="1"/>
        </xdr:nvSpPr>
        <xdr:spPr>
          <a:xfrm>
            <a:off x="3411872" y="3277030"/>
            <a:ext cx="977044" cy="245958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r>
              <a:rPr lang="de-CH" sz="1000">
                <a:solidFill>
                  <a:srgbClr val="000099"/>
                </a:solidFill>
              </a:rPr>
              <a:t>Requirement</a:t>
            </a:r>
          </a:p>
        </xdr:txBody>
      </xdr:sp>
      <xdr:sp macro="" textlink="">
        <xdr:nvSpPr>
          <xdr:cNvPr id="15" name="Textfeld 10"/>
          <xdr:cNvSpPr txBox="1"/>
        </xdr:nvSpPr>
        <xdr:spPr>
          <a:xfrm>
            <a:off x="2346946" y="3788207"/>
            <a:ext cx="1220012" cy="40005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de-CH" sz="1000">
                <a:solidFill>
                  <a:srgbClr val="000099"/>
                </a:solidFill>
              </a:rPr>
              <a:t>Customer </a:t>
            </a:r>
            <a:br>
              <a:rPr lang="de-CH" sz="1000">
                <a:solidFill>
                  <a:srgbClr val="000099"/>
                </a:solidFill>
              </a:rPr>
            </a:br>
            <a:r>
              <a:rPr lang="de-CH" sz="1000">
                <a:solidFill>
                  <a:srgbClr val="000099"/>
                </a:solidFill>
              </a:rPr>
              <a:t>Job</a:t>
            </a:r>
          </a:p>
        </xdr:txBody>
      </xdr:sp>
      <xdr:sp macro="" textlink="">
        <xdr:nvSpPr>
          <xdr:cNvPr id="16" name="Textfeld 11"/>
          <xdr:cNvSpPr txBox="1"/>
        </xdr:nvSpPr>
        <xdr:spPr>
          <a:xfrm>
            <a:off x="4190750" y="3711160"/>
            <a:ext cx="1220012" cy="40005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de-CH" sz="1000">
                <a:solidFill>
                  <a:srgbClr val="000099"/>
                </a:solidFill>
              </a:rPr>
              <a:t>Service </a:t>
            </a:r>
            <a:br>
              <a:rPr lang="de-CH" sz="1000">
                <a:solidFill>
                  <a:srgbClr val="000099"/>
                </a:solidFill>
              </a:rPr>
            </a:br>
            <a:r>
              <a:rPr lang="de-CH" sz="1000">
                <a:solidFill>
                  <a:srgbClr val="000099"/>
                </a:solidFill>
              </a:rPr>
              <a:t>Feature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 topLeftCell="A1">
      <selection activeCell="B5" sqref="B5"/>
    </sheetView>
  </sheetViews>
  <sheetFormatPr defaultColWidth="11.421875" defaultRowHeight="15"/>
  <sheetData>
    <row r="2" ht="15">
      <c r="A2" t="s">
        <v>50</v>
      </c>
    </row>
    <row r="4" spans="1:2" ht="15">
      <c r="A4" t="s">
        <v>51</v>
      </c>
      <c r="B4" t="s">
        <v>52</v>
      </c>
    </row>
    <row r="5" spans="1:2" ht="15">
      <c r="A5" t="s">
        <v>53</v>
      </c>
      <c r="B5" s="4" t="s">
        <v>54</v>
      </c>
    </row>
    <row r="6" spans="1:2" ht="15">
      <c r="A6" t="s">
        <v>55</v>
      </c>
      <c r="B6" s="1" t="s">
        <v>56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"/>
  <sheetViews>
    <sheetView tabSelected="1" workbookViewId="0" topLeftCell="A1">
      <selection activeCell="A2" sqref="A2"/>
    </sheetView>
  </sheetViews>
  <sheetFormatPr defaultColWidth="11.421875" defaultRowHeight="15"/>
  <cols>
    <col min="1" max="1" width="12.8515625" style="0" customWidth="1"/>
    <col min="2" max="2" width="47.421875" style="0" customWidth="1"/>
    <col min="3" max="5" width="44.7109375" style="0" customWidth="1"/>
    <col min="6" max="6" width="20.421875" style="0" customWidth="1"/>
    <col min="7" max="7" width="23.7109375" style="0" customWidth="1"/>
    <col min="8" max="8" width="19.00390625" style="0" customWidth="1"/>
    <col min="9" max="9" width="30.00390625" style="0" customWidth="1"/>
    <col min="10" max="10" width="41.8515625" style="0" customWidth="1"/>
    <col min="11" max="11" width="15.421875" style="0" customWidth="1"/>
    <col min="12" max="12" width="15.140625" style="0" customWidth="1"/>
    <col min="16" max="16" width="12.28125" style="0" customWidth="1"/>
    <col min="17" max="17" width="20.7109375" style="0" customWidth="1"/>
    <col min="20" max="20" width="30.421875" style="0" customWidth="1"/>
  </cols>
  <sheetData>
    <row r="1" spans="1:23" ht="15">
      <c r="A1" s="1" t="s">
        <v>49</v>
      </c>
      <c r="B1" s="1" t="s">
        <v>1</v>
      </c>
      <c r="C1" s="1" t="s">
        <v>47</v>
      </c>
      <c r="D1" s="1" t="s">
        <v>48</v>
      </c>
      <c r="E1" s="1" t="s">
        <v>57</v>
      </c>
      <c r="F1" s="1" t="s">
        <v>6</v>
      </c>
      <c r="G1" s="1" t="s">
        <v>7</v>
      </c>
      <c r="H1" s="1" t="s">
        <v>8</v>
      </c>
      <c r="I1" s="1" t="s">
        <v>5</v>
      </c>
      <c r="J1" s="1" t="s">
        <v>9</v>
      </c>
      <c r="K1" s="1" t="s">
        <v>10</v>
      </c>
      <c r="L1" s="1" t="s">
        <v>11</v>
      </c>
      <c r="M1" s="1" t="s">
        <v>3</v>
      </c>
      <c r="N1" s="1" t="s">
        <v>4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17</v>
      </c>
      <c r="T1" s="1" t="s">
        <v>16</v>
      </c>
      <c r="U1" s="1" t="s">
        <v>58</v>
      </c>
      <c r="V1" s="1" t="s">
        <v>77</v>
      </c>
      <c r="W1" s="1" t="s">
        <v>59</v>
      </c>
    </row>
    <row r="2" spans="1:2" ht="15">
      <c r="A2">
        <v>1</v>
      </c>
      <c r="B2" t="s">
        <v>41</v>
      </c>
    </row>
  </sheetData>
  <dataValidations count="8">
    <dataValidation type="list" allowBlank="1" showInputMessage="1" showErrorMessage="1" sqref="H2:H708">
      <formula1>Parameter!$D$2:$D$5</formula1>
    </dataValidation>
    <dataValidation type="list" allowBlank="1" showInputMessage="1" showErrorMessage="1" sqref="I2:I708">
      <formula1>Parameter!$E$2:$E$3</formula1>
    </dataValidation>
    <dataValidation type="list" allowBlank="1" showInputMessage="1" showErrorMessage="1" sqref="B2:B708">
      <formula1>Parameter!$A$2:$A$63</formula1>
    </dataValidation>
    <dataValidation type="list" allowBlank="1" showInputMessage="1" showErrorMessage="1" sqref="F2:F708">
      <formula1>Parameter!$B$2:$B$9</formula1>
    </dataValidation>
    <dataValidation type="list" allowBlank="1" showInputMessage="1" showErrorMessage="1" sqref="G2:G708">
      <formula1>Parameter!$C$2:$C$9</formula1>
    </dataValidation>
    <dataValidation type="list" allowBlank="1" showInputMessage="1" showErrorMessage="1" sqref="U2:U546">
      <formula1>Parameter!$G$2:$G$4</formula1>
    </dataValidation>
    <dataValidation type="list" allowBlank="1" showInputMessage="1" showErrorMessage="1" sqref="V2:V546">
      <formula1>Parameter!$H$2:$H$7</formula1>
    </dataValidation>
    <dataValidation type="list" allowBlank="1" showInputMessage="1" showErrorMessage="1" sqref="W2:W546">
      <formula1>Parameter!$F$2:$F$8</formula1>
    </dataValidation>
  </dataValidations>
  <printOptions/>
  <pageMargins left="0.7" right="0.7" top="0.787401575" bottom="0.787401575" header="0.3" footer="0.3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F14" sqref="F14"/>
    </sheetView>
  </sheetViews>
  <sheetFormatPr defaultColWidth="11.421875" defaultRowHeight="15"/>
  <cols>
    <col min="1" max="3" width="39.57421875" style="0" customWidth="1"/>
    <col min="4" max="4" width="33.28125" style="0" customWidth="1"/>
    <col min="6" max="7" width="27.7109375" style="0" customWidth="1"/>
    <col min="8" max="8" width="28.00390625" style="0" customWidth="1"/>
  </cols>
  <sheetData>
    <row r="1" spans="1:8" ht="15">
      <c r="A1" s="1" t="s">
        <v>1</v>
      </c>
      <c r="B1" s="1" t="s">
        <v>18</v>
      </c>
      <c r="C1" s="1" t="s">
        <v>19</v>
      </c>
      <c r="D1" s="1" t="s">
        <v>20</v>
      </c>
      <c r="E1" s="1" t="s">
        <v>2</v>
      </c>
      <c r="F1" s="1" t="s">
        <v>59</v>
      </c>
      <c r="G1" s="1" t="s">
        <v>68</v>
      </c>
      <c r="H1" s="1" t="s">
        <v>67</v>
      </c>
    </row>
    <row r="2" spans="1:8" ht="15" thickBot="1">
      <c r="A2" s="2" t="s">
        <v>41</v>
      </c>
      <c r="B2" t="s">
        <v>33</v>
      </c>
      <c r="C2" t="s">
        <v>32</v>
      </c>
      <c r="D2" t="s">
        <v>23</v>
      </c>
      <c r="E2" t="s">
        <v>21</v>
      </c>
      <c r="F2" t="s">
        <v>65</v>
      </c>
      <c r="G2" t="s">
        <v>69</v>
      </c>
      <c r="H2" t="s">
        <v>66</v>
      </c>
    </row>
    <row r="3" spans="1:8" ht="15" thickBot="1">
      <c r="A3" s="2" t="s">
        <v>42</v>
      </c>
      <c r="B3" t="s">
        <v>34</v>
      </c>
      <c r="C3" t="s">
        <v>31</v>
      </c>
      <c r="D3" t="s">
        <v>24</v>
      </c>
      <c r="E3" t="s">
        <v>22</v>
      </c>
      <c r="F3" t="s">
        <v>60</v>
      </c>
      <c r="G3" t="s">
        <v>70</v>
      </c>
      <c r="H3" t="s">
        <v>72</v>
      </c>
    </row>
    <row r="4" spans="1:8" ht="15" thickBot="1">
      <c r="A4" s="2" t="s">
        <v>43</v>
      </c>
      <c r="B4" t="s">
        <v>35</v>
      </c>
      <c r="C4" t="s">
        <v>0</v>
      </c>
      <c r="D4" t="s">
        <v>25</v>
      </c>
      <c r="F4" t="s">
        <v>78</v>
      </c>
      <c r="G4" t="s">
        <v>71</v>
      </c>
      <c r="H4" t="s">
        <v>73</v>
      </c>
    </row>
    <row r="5" spans="1:8" ht="15" thickBot="1">
      <c r="A5" s="2" t="s">
        <v>44</v>
      </c>
      <c r="B5" t="s">
        <v>36</v>
      </c>
      <c r="C5" t="s">
        <v>30</v>
      </c>
      <c r="D5" t="s">
        <v>26</v>
      </c>
      <c r="F5" t="s">
        <v>61</v>
      </c>
      <c r="H5" t="s">
        <v>74</v>
      </c>
    </row>
    <row r="6" spans="1:8" ht="15" thickBot="1">
      <c r="A6" s="2" t="s">
        <v>45</v>
      </c>
      <c r="B6" t="s">
        <v>37</v>
      </c>
      <c r="C6" t="s">
        <v>29</v>
      </c>
      <c r="F6" t="s">
        <v>62</v>
      </c>
      <c r="H6" t="s">
        <v>75</v>
      </c>
    </row>
    <row r="7" spans="1:8" ht="15" thickBot="1">
      <c r="A7" s="2" t="s">
        <v>46</v>
      </c>
      <c r="B7" t="s">
        <v>38</v>
      </c>
      <c r="C7" t="s">
        <v>28</v>
      </c>
      <c r="F7" t="s">
        <v>63</v>
      </c>
      <c r="H7" t="s">
        <v>76</v>
      </c>
    </row>
    <row r="8" spans="1:6" ht="19.5" customHeight="1" thickBot="1">
      <c r="A8" s="2"/>
      <c r="B8" t="s">
        <v>39</v>
      </c>
      <c r="C8" t="s">
        <v>27</v>
      </c>
      <c r="F8" t="s">
        <v>64</v>
      </c>
    </row>
    <row r="9" spans="1:2" ht="19.5" customHeight="1" thickBot="1">
      <c r="A9" s="2"/>
      <c r="B9" t="s">
        <v>40</v>
      </c>
    </row>
    <row r="10" ht="15" thickBot="1">
      <c r="A10" s="2"/>
    </row>
    <row r="11" ht="15" thickBot="1">
      <c r="A11" s="2"/>
    </row>
    <row r="12" ht="15" thickBot="1">
      <c r="A12" s="2"/>
    </row>
    <row r="13" ht="15" thickBot="1">
      <c r="A13" s="2"/>
    </row>
    <row r="14" ht="15" thickBot="1">
      <c r="A14" s="2"/>
    </row>
    <row r="15" ht="15" thickBot="1">
      <c r="A15" s="2"/>
    </row>
    <row r="16" ht="15" thickBot="1">
      <c r="A16" s="2"/>
    </row>
    <row r="17" ht="15" thickBot="1">
      <c r="A17" s="2"/>
    </row>
    <row r="18" ht="15" thickBot="1">
      <c r="A18" s="2"/>
    </row>
    <row r="19" ht="15" thickBot="1">
      <c r="A19" s="2"/>
    </row>
    <row r="20" ht="15" thickBot="1">
      <c r="A20" s="2"/>
    </row>
    <row r="21" ht="15" thickBot="1">
      <c r="A21" s="2"/>
    </row>
    <row r="22" ht="15" thickBot="1">
      <c r="A22" s="2"/>
    </row>
    <row r="23" ht="15" thickBot="1">
      <c r="A23" s="2"/>
    </row>
    <row r="24" ht="15" thickBot="1">
      <c r="A24" s="2"/>
    </row>
    <row r="25" ht="15" thickBot="1">
      <c r="A25" s="2"/>
    </row>
    <row r="26" ht="15" thickBot="1">
      <c r="A26" s="2"/>
    </row>
    <row r="27" ht="15" thickBot="1">
      <c r="A27" s="2"/>
    </row>
    <row r="28" ht="15" thickBot="1">
      <c r="A28" s="2"/>
    </row>
    <row r="29" ht="15" thickBot="1">
      <c r="A29" s="2"/>
    </row>
    <row r="30" ht="15" thickBot="1">
      <c r="A30" s="2"/>
    </row>
    <row r="31" ht="15" thickBot="1">
      <c r="A31" s="2"/>
    </row>
    <row r="32" ht="15" thickBot="1">
      <c r="A32" s="2"/>
    </row>
    <row r="33" ht="15" thickBot="1">
      <c r="A33" s="2"/>
    </row>
    <row r="34" ht="15" thickBot="1">
      <c r="A34" s="2"/>
    </row>
    <row r="35" ht="15" thickBot="1">
      <c r="A35" s="2"/>
    </row>
    <row r="36" ht="15" thickBot="1">
      <c r="A36" s="2"/>
    </row>
    <row r="37" ht="15" thickBot="1">
      <c r="A37" s="2"/>
    </row>
    <row r="38" ht="15" thickBot="1">
      <c r="A38" s="2"/>
    </row>
    <row r="39" ht="15" thickBot="1">
      <c r="A39" s="2"/>
    </row>
    <row r="40" ht="15" thickBot="1">
      <c r="A40" s="2"/>
    </row>
    <row r="41" ht="15" thickBot="1">
      <c r="A41" s="2"/>
    </row>
    <row r="42" ht="15" thickBot="1">
      <c r="A42" s="2"/>
    </row>
    <row r="43" ht="15" thickBot="1">
      <c r="A43" s="2"/>
    </row>
    <row r="44" ht="15" thickBot="1">
      <c r="A44" s="2"/>
    </row>
    <row r="45" ht="15" thickBot="1">
      <c r="A45" s="2"/>
    </row>
    <row r="46" ht="15" thickBot="1">
      <c r="A46" s="2"/>
    </row>
    <row r="47" ht="15" thickBot="1">
      <c r="A47" s="2"/>
    </row>
    <row r="48" ht="15" thickBot="1">
      <c r="A48" s="2"/>
    </row>
    <row r="49" ht="15" thickBot="1">
      <c r="A49" s="2"/>
    </row>
    <row r="50" ht="15" thickBot="1">
      <c r="A50" s="2"/>
    </row>
    <row r="51" ht="15" thickBot="1">
      <c r="A51" s="2"/>
    </row>
    <row r="52" ht="15" thickBot="1">
      <c r="A52" s="2"/>
    </row>
    <row r="53" ht="15" thickBot="1">
      <c r="A53" s="2"/>
    </row>
    <row r="54" ht="15" thickBot="1">
      <c r="A54" s="2"/>
    </row>
    <row r="55" ht="15" thickBot="1">
      <c r="A55" s="2"/>
    </row>
    <row r="56" ht="15" thickBot="1">
      <c r="A56" s="2"/>
    </row>
    <row r="57" ht="15" thickBot="1">
      <c r="A57" s="2"/>
    </row>
    <row r="58" ht="15" thickBot="1">
      <c r="A58" s="2"/>
    </row>
    <row r="59" ht="15" thickBot="1">
      <c r="A59" s="2"/>
    </row>
    <row r="60" ht="15" thickBot="1">
      <c r="A60" s="2"/>
    </row>
    <row r="61" ht="15" thickBot="1">
      <c r="A61" s="2"/>
    </row>
    <row r="62" ht="15">
      <c r="A62" s="3"/>
    </row>
    <row r="63" ht="15">
      <c r="A63" s="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Steigele</dc:creator>
  <cp:keywords/>
  <dc:description/>
  <cp:lastModifiedBy>Helmut Steigele</cp:lastModifiedBy>
  <dcterms:created xsi:type="dcterms:W3CDTF">2015-08-22T17:09:22Z</dcterms:created>
  <dcterms:modified xsi:type="dcterms:W3CDTF">2016-01-05T15:29:19Z</dcterms:modified>
  <cp:category/>
  <cp:version/>
  <cp:contentType/>
  <cp:contentStatus/>
</cp:coreProperties>
</file>